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760" tabRatio="709" activeTab="1"/>
  </bookViews>
  <sheets>
    <sheet name="ОУ" sheetId="19" r:id="rId1"/>
    <sheet name="ОБЖ" sheetId="39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4525"/>
</workbook>
</file>

<file path=xl/sharedStrings.xml><?xml version="1.0" encoding="utf-8"?>
<sst xmlns="http://schemas.openxmlformats.org/spreadsheetml/2006/main" count="381" uniqueCount="220">
  <si>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</si>
  <si>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</si>
  <si>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</si>
  <si>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</si>
  <si>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</si>
  <si>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</si>
  <si>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</si>
  <si>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</si>
  <si>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</si>
  <si>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</si>
  <si>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</si>
  <si>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</si>
  <si>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</si>
  <si>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</si>
  <si>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</si>
  <si>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</si>
  <si>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</si>
  <si>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</si>
  <si>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</si>
  <si>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</si>
  <si>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</si>
  <si>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</si>
  <si>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</si>
  <si>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</si>
  <si>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</si>
  <si>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</si>
  <si>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</si>
  <si>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</si>
  <si>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</si>
  <si>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</si>
  <si>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</si>
  <si>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</si>
  <si>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</si>
  <si>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</si>
  <si>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</si>
  <si>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</si>
  <si>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</si>
  <si>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</si>
  <si>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</si>
  <si>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</si>
  <si>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</si>
  <si>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</si>
  <si>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</si>
  <si>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</si>
  <si>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</si>
  <si>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</si>
  <si>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</si>
  <si>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</si>
  <si>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</si>
  <si>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</si>
  <si>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</si>
  <si>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</si>
  <si>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</si>
  <si>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</si>
  <si>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</si>
  <si>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</si>
  <si>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</si>
  <si>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</si>
  <si>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</si>
  <si>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</si>
  <si>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</si>
  <si>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</si>
  <si>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</si>
  <si>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</si>
  <si>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</si>
  <si>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</si>
  <si>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</si>
  <si>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</si>
  <si>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</si>
  <si>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</si>
  <si>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</si>
  <si>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</si>
  <si>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</si>
  <si>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</si>
  <si>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</si>
  <si>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</si>
  <si>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</si>
  <si>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</si>
  <si>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</si>
  <si>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</si>
  <si>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</si>
  <si>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</si>
  <si>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</si>
  <si>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</si>
  <si>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</si>
  <si>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</si>
  <si>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</si>
  <si>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</si>
  <si>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</si>
  <si>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</si>
  <si>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</si>
  <si>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</si>
  <si>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</si>
  <si>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</si>
  <si>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</si>
  <si>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</si>
  <si>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</si>
  <si>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</si>
  <si>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</si>
  <si>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</si>
  <si>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</si>
  <si>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</si>
  <si>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</si>
  <si>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</si>
  <si>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</si>
  <si>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</si>
  <si>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</si>
  <si>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</si>
  <si>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</si>
  <si>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</si>
  <si>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</si>
  <si>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</si>
  <si>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</si>
  <si>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</si>
  <si>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</si>
  <si>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</si>
  <si>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</si>
  <si>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</si>
  <si>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</si>
  <si>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</si>
  <si>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</si>
  <si>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</si>
  <si>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</si>
  <si>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</si>
  <si>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</si>
  <si>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</si>
  <si>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</si>
  <si>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</si>
  <si>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</si>
  <si>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</si>
  <si>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</si>
  <si>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</si>
  <si>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</si>
  <si>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</si>
  <si>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</si>
  <si>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</si>
  <si>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</si>
  <si>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</si>
  <si>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</si>
  <si>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</si>
  <si>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</si>
  <si>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</si>
  <si>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</si>
  <si>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</si>
  <si>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</si>
  <si>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</si>
  <si>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</si>
  <si>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</si>
  <si>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</si>
  <si>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</si>
  <si>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</si>
  <si>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</si>
  <si>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</si>
  <si>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</si>
  <si>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</si>
  <si>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</si>
  <si>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</si>
  <si>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</si>
  <si>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</si>
  <si>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</si>
  <si>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</si>
  <si>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</si>
  <si>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</si>
  <si>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</si>
  <si>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</si>
  <si>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</si>
  <si>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</si>
  <si>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</si>
  <si>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</si>
  <si>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</si>
  <si>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</si>
  <si>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</si>
  <si>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</si>
  <si>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</si>
  <si>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</si>
  <si>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</si>
  <si>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</si>
  <si>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</si>
  <si>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</si>
  <si>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</si>
  <si>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</si>
  <si>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</si>
  <si>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</si>
  <si>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</si>
  <si>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</si>
  <si>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ОБЖ</t>
  </si>
  <si>
    <t>муниципальный</t>
  </si>
  <si>
    <t>МБОУ Судогодская СОШ №2</t>
  </si>
  <si>
    <t>ОБ701</t>
  </si>
  <si>
    <t>ОБ702</t>
  </si>
  <si>
    <t>ОБ703</t>
  </si>
  <si>
    <t>ОБ801</t>
  </si>
  <si>
    <t>ОБ802</t>
  </si>
  <si>
    <t>ОБ803</t>
  </si>
  <si>
    <t>ОБ804</t>
  </si>
  <si>
    <t>ОБ805</t>
  </si>
  <si>
    <t>ОБ806</t>
  </si>
  <si>
    <t>ОБ901</t>
  </si>
  <si>
    <t>ОБ902</t>
  </si>
  <si>
    <t>ОБ903</t>
  </si>
  <si>
    <t>ОБ904</t>
  </si>
  <si>
    <t>ОБ905</t>
  </si>
  <si>
    <t>ОБ906</t>
  </si>
  <si>
    <t>ОБ907</t>
  </si>
  <si>
    <t>ОБ908</t>
  </si>
  <si>
    <t>ОБ1001</t>
  </si>
  <si>
    <t>ОБ1002</t>
  </si>
  <si>
    <t>ОБ1003</t>
  </si>
  <si>
    <t>ОБ1004</t>
  </si>
  <si>
    <t>ОБ1005</t>
  </si>
  <si>
    <t>ОБ1006</t>
  </si>
  <si>
    <t>ОБ1007</t>
  </si>
  <si>
    <t>ОБ1008</t>
  </si>
  <si>
    <t>ОБ1009</t>
  </si>
  <si>
    <t>ОБ1101</t>
  </si>
  <si>
    <t>ОБ1102</t>
  </si>
  <si>
    <t>ОБ1103</t>
  </si>
  <si>
    <t>ОБ1104</t>
  </si>
  <si>
    <t>ОБ1105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</si>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</sst>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31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1" xfId="0" applyNumberFormat="1" applyFill="1" applyBorder="1" applyAlignment="1" applyProtection="1">
      <alignment wrapText="1"/>
      <protection hidden="1"/>
    </xf>
    <xf numFmtId="0" fontId="0" fillId="5" borderId="1" xfId="0" applyNumberFormat="1" applyFill="1" applyBorder="1" applyAlignment="1" applyProtection="1">
      <alignment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6"/>
      <c r="E2" s="117"/>
      <c r="F2" s="117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8"/>
  <sheetViews>
    <sheetView tabSelected="1" topLeftCell="A19" zoomScale="78" zoomScaleNormal="78" workbookViewId="0">
      <selection activeCell="P15" sqref="P15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8" t="s">
        <v>185</v>
      </c>
      <c r="D1" s="128"/>
    </row>
    <row r="2" spans="1:10" ht="18" customHeight="1" x14ac:dyDescent="0.25">
      <c r="B2" s="69" t="s">
        <v>43</v>
      </c>
      <c r="C2" s="128" t="s">
        <v>184</v>
      </c>
      <c r="D2" s="128"/>
    </row>
    <row r="3" spans="1:10" ht="18" customHeight="1" x14ac:dyDescent="0.25">
      <c r="B3" s="69" t="s">
        <v>44</v>
      </c>
      <c r="C3" s="128" t="s">
        <v>186</v>
      </c>
      <c r="D3" s="128"/>
    </row>
    <row r="4" spans="1:10" x14ac:dyDescent="0.2">
      <c r="B4" s="72"/>
    </row>
    <row r="5" spans="1:10" s="74" customFormat="1" ht="27.75" customHeight="1" x14ac:dyDescent="0.2">
      <c r="A5" s="122" t="s">
        <v>45</v>
      </c>
      <c r="B5" s="118" t="s">
        <v>46</v>
      </c>
      <c r="C5" s="118"/>
      <c r="D5" s="119" t="s">
        <v>47</v>
      </c>
      <c r="E5" s="120"/>
      <c r="F5" s="120"/>
      <c r="G5" s="121"/>
      <c r="H5" s="124" t="s">
        <v>48</v>
      </c>
      <c r="I5" s="126" t="s">
        <v>49</v>
      </c>
      <c r="J5" s="73"/>
    </row>
    <row r="6" spans="1:10" s="80" customFormat="1" ht="28.5" customHeight="1" x14ac:dyDescent="0.2">
      <c r="A6" s="123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25"/>
      <c r="I6" s="127"/>
      <c r="J6" s="79"/>
    </row>
    <row r="7" spans="1:10" s="80" customFormat="1" ht="28.5" customHeight="1" x14ac:dyDescent="0.2">
      <c r="A7" s="81" t="s">
        <v>188</v>
      </c>
      <c r="B7" s="82" t="s">
        <v>113</v>
      </c>
      <c r="C7" s="83">
        <v>7</v>
      </c>
      <c r="D7" s="81"/>
      <c r="E7" s="84"/>
      <c r="F7" s="129" t="s">
        <v>219</v>
      </c>
      <c r="G7" s="129"/>
      <c r="H7" s="86"/>
      <c r="I7" s="82"/>
      <c r="J7" s="79"/>
    </row>
    <row r="8" spans="1:10" s="80" customFormat="1" ht="28.5" customHeight="1" x14ac:dyDescent="0.2">
      <c r="A8" s="81" t="s">
        <v>189</v>
      </c>
      <c r="B8" s="82" t="s">
        <v>113</v>
      </c>
      <c r="C8" s="83">
        <v>7</v>
      </c>
      <c r="D8" s="81" t="s">
        <v>26</v>
      </c>
      <c r="E8" s="84" t="s">
        <v>38</v>
      </c>
      <c r="F8" s="129">
        <v>71</v>
      </c>
      <c r="G8" s="129">
        <v>1</v>
      </c>
      <c r="H8" s="86"/>
      <c r="I8" s="82"/>
      <c r="J8" s="79"/>
    </row>
    <row r="9" spans="1:10" s="80" customFormat="1" ht="28.5" customHeight="1" x14ac:dyDescent="0.2">
      <c r="A9" s="81" t="s">
        <v>190</v>
      </c>
      <c r="B9" s="82" t="s">
        <v>113</v>
      </c>
      <c r="C9" s="83">
        <v>7</v>
      </c>
      <c r="D9" s="81" t="s">
        <v>8</v>
      </c>
      <c r="E9" s="84" t="s">
        <v>2</v>
      </c>
      <c r="F9" s="129">
        <v>69</v>
      </c>
      <c r="G9" s="129">
        <v>2</v>
      </c>
      <c r="H9" s="86"/>
      <c r="I9" s="82"/>
      <c r="J9" s="79"/>
    </row>
    <row r="10" spans="1:10" s="80" customFormat="1" ht="28.5" customHeight="1" x14ac:dyDescent="0.2">
      <c r="A10" s="81" t="s">
        <v>191</v>
      </c>
      <c r="B10" s="82" t="s">
        <v>113</v>
      </c>
      <c r="C10" s="83">
        <v>8</v>
      </c>
      <c r="D10" s="81" t="s">
        <v>8</v>
      </c>
      <c r="E10" s="84" t="s">
        <v>2</v>
      </c>
      <c r="F10" s="129">
        <v>110</v>
      </c>
      <c r="G10" s="129">
        <v>2</v>
      </c>
      <c r="H10" s="86"/>
      <c r="I10" s="82"/>
      <c r="J10" s="79"/>
    </row>
    <row r="11" spans="1:10" s="80" customFormat="1" ht="28.5" customHeight="1" x14ac:dyDescent="0.2">
      <c r="A11" s="81" t="s">
        <v>192</v>
      </c>
      <c r="B11" s="82" t="s">
        <v>113</v>
      </c>
      <c r="C11" s="83">
        <v>8</v>
      </c>
      <c r="D11" s="81" t="s">
        <v>8</v>
      </c>
      <c r="E11" s="84" t="s">
        <v>2</v>
      </c>
      <c r="F11" s="129">
        <v>56</v>
      </c>
      <c r="G11" s="129">
        <v>4</v>
      </c>
      <c r="H11" s="86"/>
      <c r="I11" s="82"/>
      <c r="J11" s="79"/>
    </row>
    <row r="12" spans="1:10" s="80" customFormat="1" ht="28.5" customHeight="1" x14ac:dyDescent="0.2">
      <c r="A12" s="81" t="s">
        <v>193</v>
      </c>
      <c r="B12" s="82" t="s">
        <v>113</v>
      </c>
      <c r="C12" s="83">
        <v>8</v>
      </c>
      <c r="D12" s="81"/>
      <c r="E12" s="84"/>
      <c r="F12" s="129" t="s">
        <v>219</v>
      </c>
      <c r="G12" s="129"/>
      <c r="H12" s="86"/>
      <c r="I12" s="82"/>
      <c r="J12" s="79"/>
    </row>
    <row r="13" spans="1:10" s="80" customFormat="1" ht="28.5" customHeight="1" x14ac:dyDescent="0.2">
      <c r="A13" s="81" t="s">
        <v>194</v>
      </c>
      <c r="B13" s="82" t="s">
        <v>93</v>
      </c>
      <c r="C13" s="83">
        <v>8</v>
      </c>
      <c r="D13" s="81" t="s">
        <v>26</v>
      </c>
      <c r="E13" s="84" t="s">
        <v>37</v>
      </c>
      <c r="F13" s="130">
        <v>148</v>
      </c>
      <c r="G13" s="129">
        <v>1</v>
      </c>
      <c r="H13" s="86"/>
      <c r="I13" s="82"/>
      <c r="J13" s="79"/>
    </row>
    <row r="14" spans="1:10" s="80" customFormat="1" ht="28.5" customHeight="1" x14ac:dyDescent="0.2">
      <c r="A14" s="81" t="s">
        <v>195</v>
      </c>
      <c r="B14" s="82" t="s">
        <v>93</v>
      </c>
      <c r="C14" s="83">
        <v>8</v>
      </c>
      <c r="D14" s="81"/>
      <c r="E14" s="84"/>
      <c r="F14" s="130" t="s">
        <v>219</v>
      </c>
      <c r="G14" s="129"/>
      <c r="H14" s="86"/>
      <c r="I14" s="82"/>
      <c r="J14" s="79"/>
    </row>
    <row r="15" spans="1:10" s="80" customFormat="1" ht="28.5" customHeight="1" x14ac:dyDescent="0.2">
      <c r="A15" s="81" t="s">
        <v>196</v>
      </c>
      <c r="B15" s="82" t="s">
        <v>72</v>
      </c>
      <c r="C15" s="83">
        <v>8</v>
      </c>
      <c r="D15" s="81" t="s">
        <v>8</v>
      </c>
      <c r="E15" s="84" t="s">
        <v>2</v>
      </c>
      <c r="F15" s="129">
        <v>106</v>
      </c>
      <c r="G15" s="129">
        <v>3</v>
      </c>
      <c r="H15" s="86"/>
      <c r="I15" s="82"/>
      <c r="J15" s="79"/>
    </row>
    <row r="16" spans="1:10" s="80" customFormat="1" ht="28.5" customHeight="1" x14ac:dyDescent="0.2">
      <c r="A16" s="81" t="s">
        <v>197</v>
      </c>
      <c r="B16" s="82" t="s">
        <v>113</v>
      </c>
      <c r="C16" s="83">
        <v>9</v>
      </c>
      <c r="D16" s="81" t="s">
        <v>8</v>
      </c>
      <c r="E16" s="84" t="s">
        <v>2</v>
      </c>
      <c r="F16" s="129">
        <v>35</v>
      </c>
      <c r="G16" s="129">
        <v>7</v>
      </c>
      <c r="H16" s="86"/>
      <c r="I16" s="82"/>
      <c r="J16" s="79"/>
    </row>
    <row r="17" spans="1:10" s="80" customFormat="1" ht="28.5" customHeight="1" x14ac:dyDescent="0.2">
      <c r="A17" s="81" t="s">
        <v>198</v>
      </c>
      <c r="B17" s="82" t="s">
        <v>93</v>
      </c>
      <c r="C17" s="83">
        <v>9</v>
      </c>
      <c r="D17" s="81" t="s">
        <v>26</v>
      </c>
      <c r="E17" s="84" t="s">
        <v>37</v>
      </c>
      <c r="F17" s="129">
        <v>88</v>
      </c>
      <c r="G17" s="129">
        <v>1</v>
      </c>
      <c r="H17" s="86"/>
      <c r="I17" s="82"/>
      <c r="J17" s="79"/>
    </row>
    <row r="18" spans="1:10" s="80" customFormat="1" ht="28.5" customHeight="1" x14ac:dyDescent="0.2">
      <c r="A18" s="81" t="s">
        <v>199</v>
      </c>
      <c r="B18" s="82" t="s">
        <v>72</v>
      </c>
      <c r="C18" s="83">
        <v>9</v>
      </c>
      <c r="D18" s="81" t="s">
        <v>26</v>
      </c>
      <c r="E18" s="84" t="s">
        <v>38</v>
      </c>
      <c r="F18" s="129">
        <v>83</v>
      </c>
      <c r="G18" s="129">
        <v>2</v>
      </c>
      <c r="H18" s="86"/>
      <c r="I18" s="82"/>
      <c r="J18" s="79"/>
    </row>
    <row r="19" spans="1:10" s="80" customFormat="1" ht="28.5" customHeight="1" x14ac:dyDescent="0.2">
      <c r="A19" s="81" t="s">
        <v>200</v>
      </c>
      <c r="B19" s="82" t="s">
        <v>93</v>
      </c>
      <c r="C19" s="83">
        <v>9</v>
      </c>
      <c r="D19" s="81" t="s">
        <v>8</v>
      </c>
      <c r="E19" s="84" t="s">
        <v>2</v>
      </c>
      <c r="F19" s="129">
        <v>80</v>
      </c>
      <c r="G19" s="129">
        <v>4</v>
      </c>
      <c r="H19" s="86"/>
      <c r="I19" s="82"/>
      <c r="J19" s="79"/>
    </row>
    <row r="20" spans="1:10" s="80" customFormat="1" ht="28.5" customHeight="1" x14ac:dyDescent="0.2">
      <c r="A20" s="81" t="s">
        <v>201</v>
      </c>
      <c r="B20" s="82" t="s">
        <v>93</v>
      </c>
      <c r="C20" s="83">
        <v>9</v>
      </c>
      <c r="D20" s="81"/>
      <c r="E20" s="84"/>
      <c r="F20" s="129" t="s">
        <v>219</v>
      </c>
      <c r="G20" s="129"/>
      <c r="H20" s="86"/>
      <c r="I20" s="82"/>
      <c r="J20" s="79"/>
    </row>
    <row r="21" spans="1:10" s="80" customFormat="1" ht="28.5" customHeight="1" x14ac:dyDescent="0.2">
      <c r="A21" s="81" t="s">
        <v>202</v>
      </c>
      <c r="B21" s="82" t="s">
        <v>80</v>
      </c>
      <c r="C21" s="83">
        <v>9</v>
      </c>
      <c r="D21" s="81" t="s">
        <v>8</v>
      </c>
      <c r="E21" s="84" t="s">
        <v>2</v>
      </c>
      <c r="F21" s="129">
        <v>81</v>
      </c>
      <c r="G21" s="129">
        <v>3</v>
      </c>
      <c r="H21" s="86"/>
      <c r="I21" s="82"/>
      <c r="J21" s="79"/>
    </row>
    <row r="22" spans="1:10" s="80" customFormat="1" ht="28.5" customHeight="1" x14ac:dyDescent="0.2">
      <c r="A22" s="81" t="s">
        <v>203</v>
      </c>
      <c r="B22" s="82" t="s">
        <v>113</v>
      </c>
      <c r="C22" s="83">
        <v>9</v>
      </c>
      <c r="D22" s="81" t="s">
        <v>8</v>
      </c>
      <c r="E22" s="84" t="s">
        <v>2</v>
      </c>
      <c r="F22" s="129">
        <v>51</v>
      </c>
      <c r="G22" s="129">
        <v>6</v>
      </c>
      <c r="H22" s="86"/>
      <c r="I22" s="82"/>
      <c r="J22" s="79"/>
    </row>
    <row r="23" spans="1:10" s="80" customFormat="1" ht="28.5" customHeight="1" x14ac:dyDescent="0.2">
      <c r="A23" s="81" t="s">
        <v>204</v>
      </c>
      <c r="B23" s="112" t="s">
        <v>80</v>
      </c>
      <c r="C23" s="113">
        <v>9</v>
      </c>
      <c r="D23" s="81" t="s">
        <v>8</v>
      </c>
      <c r="E23" s="84" t="s">
        <v>2</v>
      </c>
      <c r="F23" s="129">
        <v>68</v>
      </c>
      <c r="G23" s="129">
        <v>5</v>
      </c>
      <c r="H23" s="86"/>
      <c r="I23" s="82"/>
      <c r="J23" s="79"/>
    </row>
    <row r="24" spans="1:10" s="80" customFormat="1" ht="28.5" customHeight="1" x14ac:dyDescent="0.2">
      <c r="A24" s="81" t="s">
        <v>205</v>
      </c>
      <c r="B24" s="82" t="s">
        <v>72</v>
      </c>
      <c r="C24" s="83">
        <v>10</v>
      </c>
      <c r="D24" s="81"/>
      <c r="E24" s="84"/>
      <c r="F24" s="129" t="s">
        <v>219</v>
      </c>
      <c r="G24" s="129"/>
      <c r="H24" s="86"/>
      <c r="I24" s="82"/>
      <c r="J24" s="79"/>
    </row>
    <row r="25" spans="1:10" s="80" customFormat="1" ht="28.5" customHeight="1" x14ac:dyDescent="0.2">
      <c r="A25" s="81" t="s">
        <v>206</v>
      </c>
      <c r="B25" s="82" t="s">
        <v>80</v>
      </c>
      <c r="C25" s="83">
        <v>10</v>
      </c>
      <c r="D25" s="81" t="s">
        <v>8</v>
      </c>
      <c r="E25" s="84" t="s">
        <v>2</v>
      </c>
      <c r="F25" s="129">
        <v>103</v>
      </c>
      <c r="G25" s="129">
        <v>3</v>
      </c>
      <c r="H25" s="86"/>
      <c r="I25" s="82"/>
      <c r="J25" s="79"/>
    </row>
    <row r="26" spans="1:10" s="80" customFormat="1" ht="28.5" customHeight="1" x14ac:dyDescent="0.2">
      <c r="A26" s="81" t="s">
        <v>207</v>
      </c>
      <c r="B26" s="82" t="s">
        <v>80</v>
      </c>
      <c r="C26" s="83">
        <v>10</v>
      </c>
      <c r="D26" s="81" t="s">
        <v>8</v>
      </c>
      <c r="E26" s="84" t="s">
        <v>2</v>
      </c>
      <c r="F26" s="129">
        <v>97</v>
      </c>
      <c r="G26" s="129">
        <v>4</v>
      </c>
      <c r="H26" s="86"/>
      <c r="I26" s="82"/>
      <c r="J26" s="79"/>
    </row>
    <row r="27" spans="1:10" s="80" customFormat="1" ht="28.5" customHeight="1" x14ac:dyDescent="0.2">
      <c r="A27" s="81" t="s">
        <v>208</v>
      </c>
      <c r="B27" s="82" t="s">
        <v>72</v>
      </c>
      <c r="C27" s="83">
        <v>10</v>
      </c>
      <c r="D27" s="81" t="s">
        <v>8</v>
      </c>
      <c r="E27" s="84" t="s">
        <v>2</v>
      </c>
      <c r="F27" s="129">
        <v>82</v>
      </c>
      <c r="G27" s="129">
        <v>6</v>
      </c>
      <c r="H27" s="86"/>
      <c r="I27" s="82"/>
      <c r="J27" s="79"/>
    </row>
    <row r="28" spans="1:10" s="80" customFormat="1" ht="28.5" customHeight="1" x14ac:dyDescent="0.2">
      <c r="A28" s="81" t="s">
        <v>209</v>
      </c>
      <c r="B28" s="82" t="s">
        <v>80</v>
      </c>
      <c r="C28" s="83">
        <v>10</v>
      </c>
      <c r="D28" s="81" t="s">
        <v>8</v>
      </c>
      <c r="E28" s="84" t="s">
        <v>2</v>
      </c>
      <c r="F28" s="129">
        <v>93</v>
      </c>
      <c r="G28" s="129">
        <v>5</v>
      </c>
      <c r="H28" s="86"/>
      <c r="I28" s="82"/>
      <c r="J28" s="79"/>
    </row>
    <row r="29" spans="1:10" s="80" customFormat="1" ht="28.5" customHeight="1" x14ac:dyDescent="0.2">
      <c r="A29" s="81" t="s">
        <v>210</v>
      </c>
      <c r="B29" s="82" t="s">
        <v>187</v>
      </c>
      <c r="C29" s="83">
        <v>10</v>
      </c>
      <c r="D29" s="81" t="s">
        <v>8</v>
      </c>
      <c r="E29" s="84" t="s">
        <v>2</v>
      </c>
      <c r="F29" s="129">
        <v>127</v>
      </c>
      <c r="G29" s="129">
        <v>2</v>
      </c>
      <c r="H29" s="86"/>
      <c r="I29" s="82"/>
      <c r="J29" s="79"/>
    </row>
    <row r="30" spans="1:10" s="80" customFormat="1" ht="28.5" customHeight="1" x14ac:dyDescent="0.2">
      <c r="A30" s="81" t="s">
        <v>211</v>
      </c>
      <c r="B30" s="82" t="s">
        <v>187</v>
      </c>
      <c r="C30" s="83">
        <v>10</v>
      </c>
      <c r="D30" s="81"/>
      <c r="E30" s="84"/>
      <c r="F30" s="129" t="s">
        <v>219</v>
      </c>
      <c r="G30" s="129"/>
      <c r="H30" s="86"/>
      <c r="I30" s="82"/>
      <c r="J30" s="79"/>
    </row>
    <row r="31" spans="1:10" s="80" customFormat="1" ht="28.5" customHeight="1" x14ac:dyDescent="0.2">
      <c r="A31" s="81" t="s">
        <v>212</v>
      </c>
      <c r="B31" s="82" t="s">
        <v>187</v>
      </c>
      <c r="C31" s="83">
        <v>10</v>
      </c>
      <c r="D31" s="81" t="s">
        <v>26</v>
      </c>
      <c r="E31" s="84" t="s">
        <v>37</v>
      </c>
      <c r="F31" s="129">
        <v>132</v>
      </c>
      <c r="G31" s="129">
        <v>1</v>
      </c>
      <c r="H31" s="86"/>
      <c r="I31" s="82"/>
      <c r="J31" s="79"/>
    </row>
    <row r="32" spans="1:10" s="80" customFormat="1" ht="28.5" customHeight="1" x14ac:dyDescent="0.2">
      <c r="A32" s="81" t="s">
        <v>213</v>
      </c>
      <c r="B32" s="114" t="s">
        <v>131</v>
      </c>
      <c r="C32" s="83">
        <v>10</v>
      </c>
      <c r="D32" s="81"/>
      <c r="E32" s="84"/>
      <c r="F32" s="129" t="s">
        <v>219</v>
      </c>
      <c r="G32" s="129"/>
      <c r="H32" s="86"/>
      <c r="I32" s="82"/>
      <c r="J32" s="79"/>
    </row>
    <row r="33" spans="1:10" s="80" customFormat="1" ht="28.5" customHeight="1" x14ac:dyDescent="0.2">
      <c r="A33" s="81" t="s">
        <v>214</v>
      </c>
      <c r="B33" s="114" t="s">
        <v>131</v>
      </c>
      <c r="C33" s="83">
        <v>11</v>
      </c>
      <c r="D33" s="81" t="s">
        <v>26</v>
      </c>
      <c r="E33" s="84" t="s">
        <v>37</v>
      </c>
      <c r="F33" s="129">
        <v>124</v>
      </c>
      <c r="G33" s="129">
        <v>1</v>
      </c>
      <c r="H33" s="86"/>
      <c r="I33" s="82"/>
      <c r="J33" s="79"/>
    </row>
    <row r="34" spans="1:10" s="80" customFormat="1" ht="28.5" customHeight="1" x14ac:dyDescent="0.2">
      <c r="A34" s="81" t="s">
        <v>215</v>
      </c>
      <c r="B34" s="114" t="s">
        <v>131</v>
      </c>
      <c r="C34" s="83">
        <v>11</v>
      </c>
      <c r="D34" s="81"/>
      <c r="E34" s="84"/>
      <c r="F34" s="129" t="s">
        <v>219</v>
      </c>
      <c r="G34" s="129"/>
      <c r="H34" s="86"/>
      <c r="I34" s="82"/>
      <c r="J34" s="79"/>
    </row>
    <row r="35" spans="1:10" s="80" customFormat="1" ht="28.5" customHeight="1" x14ac:dyDescent="0.2">
      <c r="A35" s="81" t="s">
        <v>216</v>
      </c>
      <c r="B35" s="114" t="s">
        <v>72</v>
      </c>
      <c r="C35" s="83">
        <v>11</v>
      </c>
      <c r="D35" s="81" t="s">
        <v>8</v>
      </c>
      <c r="E35" s="84" t="s">
        <v>2</v>
      </c>
      <c r="F35" s="129">
        <v>100</v>
      </c>
      <c r="G35" s="129">
        <v>2</v>
      </c>
      <c r="H35" s="86"/>
      <c r="I35" s="82"/>
      <c r="J35" s="79"/>
    </row>
    <row r="36" spans="1:10" s="80" customFormat="1" ht="28.5" customHeight="1" x14ac:dyDescent="0.2">
      <c r="A36" s="81" t="s">
        <v>217</v>
      </c>
      <c r="B36" s="82" t="s">
        <v>72</v>
      </c>
      <c r="C36" s="83">
        <v>11</v>
      </c>
      <c r="D36" s="81"/>
      <c r="E36" s="84"/>
      <c r="F36" s="129" t="s">
        <v>219</v>
      </c>
      <c r="G36" s="129"/>
      <c r="H36" s="86"/>
      <c r="I36" s="82"/>
      <c r="J36" s="79"/>
    </row>
    <row r="37" spans="1:10" s="80" customFormat="1" ht="28.5" customHeight="1" x14ac:dyDescent="0.2">
      <c r="A37" s="81" t="s">
        <v>218</v>
      </c>
      <c r="B37" s="112" t="s">
        <v>155</v>
      </c>
      <c r="C37" s="113">
        <v>11</v>
      </c>
      <c r="D37" s="81" t="s">
        <v>8</v>
      </c>
      <c r="E37" s="84" t="s">
        <v>2</v>
      </c>
      <c r="F37" s="129">
        <v>98</v>
      </c>
      <c r="G37" s="129">
        <v>3</v>
      </c>
      <c r="H37" s="86"/>
      <c r="I37" s="82"/>
      <c r="J37" s="79"/>
    </row>
    <row r="38" spans="1:10" s="80" customFormat="1" ht="28.5" customHeight="1" x14ac:dyDescent="0.2">
      <c r="A38" s="81"/>
      <c r="B38" s="82"/>
      <c r="C38" s="83"/>
      <c r="D38" s="81"/>
      <c r="E38" s="84"/>
      <c r="F38" s="85"/>
      <c r="G38" s="85"/>
      <c r="H38" s="86"/>
      <c r="I38" s="82"/>
      <c r="J38" s="79"/>
    </row>
    <row r="39" spans="1:10" s="80" customFormat="1" ht="28.5" customHeight="1" x14ac:dyDescent="0.2">
      <c r="A39" s="81"/>
      <c r="B39" s="82"/>
      <c r="C39" s="83"/>
      <c r="D39" s="81"/>
      <c r="E39" s="84"/>
      <c r="F39" s="85"/>
      <c r="G39" s="85"/>
      <c r="H39" s="86"/>
      <c r="I39" s="82"/>
      <c r="J39" s="79"/>
    </row>
    <row r="40" spans="1:10" s="80" customFormat="1" ht="28.5" customHeight="1" x14ac:dyDescent="0.2">
      <c r="A40" s="81"/>
      <c r="B40" s="82"/>
      <c r="C40" s="83"/>
      <c r="D40" s="81"/>
      <c r="E40" s="84"/>
      <c r="F40" s="85"/>
      <c r="G40" s="85"/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0" customFormat="1" ht="28.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79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74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73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74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73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88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7"/>
    </row>
    <row r="1754" spans="1:10" s="90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9"/>
    </row>
    <row r="1755" spans="1:10" s="74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73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88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87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ht="24.95" customHeight="1" x14ac:dyDescent="0.2">
      <c r="A6106" s="81"/>
      <c r="B6106" s="82"/>
      <c r="C6106" s="83"/>
      <c r="D6106" s="81"/>
      <c r="E6106" s="84"/>
      <c r="F6106" s="85"/>
      <c r="G6106" s="85"/>
      <c r="H6106" s="86"/>
      <c r="I6106" s="82"/>
      <c r="J6106" s="73"/>
    </row>
    <row r="6107" spans="1:10" s="74" customFormat="1" x14ac:dyDescent="0.2">
      <c r="A6107" s="68"/>
      <c r="B6107" s="68"/>
      <c r="C6107" s="68"/>
      <c r="D6107" s="68"/>
      <c r="E6107" s="70"/>
      <c r="F6107" s="71"/>
      <c r="G6107" s="71"/>
      <c r="H6107" s="68"/>
      <c r="I6107" s="68"/>
    </row>
    <row r="6108" spans="1:10" s="74" customFormat="1" ht="41.25" customHeight="1" x14ac:dyDescent="0.2">
      <c r="A6108" s="115" t="s">
        <v>56</v>
      </c>
      <c r="B6108" s="68"/>
      <c r="C6108" s="68"/>
      <c r="D6108" s="68"/>
      <c r="E6108" s="70"/>
      <c r="F6108" s="71"/>
      <c r="G6108" s="71"/>
      <c r="H6108" s="68"/>
      <c r="I6108" s="68"/>
    </row>
  </sheetData>
  <dataConsolidate/>
  <mergeCells count="8">
    <mergeCell ref="H5:H6"/>
    <mergeCell ref="I5:I6"/>
    <mergeCell ref="C1:D1"/>
    <mergeCell ref="C2:D2"/>
    <mergeCell ref="C3:D3"/>
    <mergeCell ref="B5:C5"/>
    <mergeCell ref="D5:G5"/>
    <mergeCell ref="A5:A6"/>
  </mergeCells>
  <dataValidations count="8">
    <dataValidation allowBlank="1" showInputMessage="1" showErrorMessage="1" sqref="B5:C6 B1:C3"/>
    <dataValidation type="list" allowBlank="1" showInputMessage="1" showErrorMessage="1" sqref="D7:D6106">
      <formula1>грам</formula1>
    </dataValidation>
    <dataValidation type="list" allowBlank="1" showInputMessage="1" showErrorMessage="1" sqref="C7:C6106">
      <formula1>класс</formula1>
    </dataValidation>
    <dataValidation type="list" allowBlank="1" showInputMessage="1" showErrorMessage="1" sqref="H7:H6106">
      <formula1>раз</formula1>
    </dataValidation>
    <dataValidation type="list" allowBlank="1" showInputMessage="1" showErrorMessage="1" sqref="E7:E6106">
      <formula1>статусНОВ</formula1>
    </dataValidation>
    <dataValidation type="list" showInputMessage="1" showErrorMessage="1" sqref="I7:I6106">
      <formula1>дркласс</formula1>
    </dataValidation>
    <dataValidation type="list" allowBlank="1" showInputMessage="1" showErrorMessage="1" sqref="A7:A6106">
      <formula1>след</formula1>
    </dataValidation>
    <dataValidation type="list" allowBlank="1" showInputMessage="1" showErrorMessage="1" sqref="B7:B6106">
      <formula1>Суд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ОБЖ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2020-12-14T11:56:39Z</cp:lastPrinted>
  <dcterms:created xsi:type="dcterms:W3CDTF">2008-01-18T16:28:08Z</dcterms:created>
  <dcterms:modified xsi:type="dcterms:W3CDTF">2020-12-14T11:58:04Z</dcterms:modified>
</cp:coreProperties>
</file>